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ŞUBAT\"/>
    </mc:Choice>
  </mc:AlternateContent>
  <bookViews>
    <workbookView xWindow="0" yWindow="0" windowWidth="28800" windowHeight="12030" tabRatio="845"/>
  </bookViews>
  <sheets>
    <sheet name="DENİZLİ" sheetId="17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<sst xmlns="http://schemas.openxmlformats.org/spreadsheetml/2006/main" count="159" uniqueCount="54">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</sst>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O22" sqref="O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53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6"/>
    </row>
    <row r="15" spans="1:9" ht="15.75" thickBot="1" x14ac:dyDescent="0.3">
      <c r="A15" s="15" t="s">
        <v>52</v>
      </c>
      <c r="B15" s="19" t="s">
        <v>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35.591173141831241</v>
      </c>
      <c r="D17" s="17">
        <v>17.97220202751695</v>
      </c>
      <c r="E17" s="17">
        <v>18.091252258639766</v>
      </c>
      <c r="F17" s="17">
        <v>0.32000426020408163</v>
      </c>
      <c r="G17" s="17">
        <v>74.243805470017975</v>
      </c>
      <c r="H17" s="17">
        <v>73.577020760708223</v>
      </c>
      <c r="I17" s="17">
        <v>26.384605755895741</v>
      </c>
    </row>
    <row r="18" spans="1:9" ht="15.75" thickBot="1" x14ac:dyDescent="0.3">
      <c r="A18" s="15" t="s">
        <v>51</v>
      </c>
      <c r="B18" s="18" t="s">
        <v>3</v>
      </c>
      <c r="C18" s="17">
        <v>0</v>
      </c>
      <c r="D18" s="17">
        <v>0.68187877714697487</v>
      </c>
      <c r="E18" s="17">
        <v>0.67727136701556612</v>
      </c>
      <c r="F18" s="17">
        <v>0</v>
      </c>
      <c r="G18" s="17">
        <v>3.2489698728739766E-3</v>
      </c>
      <c r="H18" s="17">
        <v>3.2196645152383252E-3</v>
      </c>
      <c r="I18" s="17">
        <v>0.5765221263511956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</row>
    <row r="21" spans="1:9" ht="15.75" thickBot="1" x14ac:dyDescent="0.3">
      <c r="A21" s="15" t="s">
        <v>50</v>
      </c>
      <c r="B21" s="19" t="s">
        <v>1</v>
      </c>
      <c r="C21" s="17">
        <v>0</v>
      </c>
      <c r="D21" s="17">
        <v>2.0049819010668459</v>
      </c>
      <c r="E21" s="17">
        <v>1.9914343699896679</v>
      </c>
      <c r="F21" s="17">
        <v>0</v>
      </c>
      <c r="G21" s="17">
        <v>10.601896972194817</v>
      </c>
      <c r="H21" s="17">
        <v>10.506269005625933</v>
      </c>
      <c r="I21" s="17">
        <v>3.2641306939376333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7.4027166821709849E-5</v>
      </c>
      <c r="E24" s="17">
        <v>7.3526970115425899E-5</v>
      </c>
      <c r="F24" s="17">
        <v>0</v>
      </c>
      <c r="G24" s="17">
        <v>1.6458661403610611E-3</v>
      </c>
      <c r="H24" s="17">
        <v>1.6310206053912263E-3</v>
      </c>
      <c r="I24" s="17">
        <v>3.0632261548144352E-4</v>
      </c>
    </row>
    <row r="25" spans="1:9" ht="15.75" thickBot="1" x14ac:dyDescent="0.3">
      <c r="A25" s="35" t="s">
        <v>39</v>
      </c>
      <c r="B25" s="36"/>
      <c r="C25" s="17">
        <v>35.591173141831241</v>
      </c>
      <c r="D25" s="17">
        <v>20.65913673289759</v>
      </c>
      <c r="E25" s="17">
        <v>20.760031522615119</v>
      </c>
      <c r="F25" s="17">
        <v>0.32000426020408163</v>
      </c>
      <c r="G25" s="17">
        <v>84.850597278226033</v>
      </c>
      <c r="H25" s="17">
        <v>84.088140451454791</v>
      </c>
      <c r="I25" s="17">
        <v>30.225564898800055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43"/>
    </row>
    <row r="28" spans="1:9" ht="15.75" thickBot="1" x14ac:dyDescent="0.3">
      <c r="A28" s="15" t="s">
        <v>52</v>
      </c>
      <c r="B28" s="19" t="s">
        <v>1</v>
      </c>
      <c r="C28" s="17">
        <v>0.81256732495511663</v>
      </c>
      <c r="D28" s="17">
        <v>1.685983621496516</v>
      </c>
      <c r="E28" s="17">
        <v>1.6800820049211187</v>
      </c>
      <c r="F28" s="17">
        <v>0</v>
      </c>
      <c r="G28" s="17">
        <v>2.7989195253961805</v>
      </c>
      <c r="H28" s="17">
        <v>2.7736735733268905</v>
      </c>
      <c r="I28" s="17">
        <v>1.843539080550693</v>
      </c>
    </row>
    <row r="29" spans="1:9" ht="15.75" thickBot="1" x14ac:dyDescent="0.3">
      <c r="A29" s="15" t="s">
        <v>51</v>
      </c>
      <c r="B29" s="19" t="s">
        <v>1</v>
      </c>
      <c r="C29" s="17">
        <v>68.540166283662458</v>
      </c>
      <c r="D29" s="17">
        <v>27.830536088922177</v>
      </c>
      <c r="E29" s="17">
        <v>28.105608387535046</v>
      </c>
      <c r="F29" s="17">
        <v>0.31707061224489791</v>
      </c>
      <c r="G29" s="17">
        <v>72.490838699947759</v>
      </c>
      <c r="H29" s="17">
        <v>71.83983910054188</v>
      </c>
      <c r="I29" s="17">
        <v>34.642481625940206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1.0679914331078595</v>
      </c>
      <c r="E31" s="17">
        <v>1.0607750851086633</v>
      </c>
      <c r="F31" s="17">
        <v>0</v>
      </c>
      <c r="G31" s="17">
        <v>1.2613966448017646</v>
      </c>
      <c r="H31" s="17">
        <v>1.2500189831912469</v>
      </c>
      <c r="I31" s="17">
        <v>1.0890610147509467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35" t="s">
        <v>39</v>
      </c>
      <c r="B33" s="36"/>
      <c r="C33" s="17">
        <v>69.352733608617569</v>
      </c>
      <c r="D33" s="17">
        <v>30.584511143526552</v>
      </c>
      <c r="E33" s="17">
        <v>30.846465477564827</v>
      </c>
      <c r="F33" s="17">
        <v>0.31707061224489791</v>
      </c>
      <c r="G33" s="17">
        <v>76.551154870145709</v>
      </c>
      <c r="H33" s="17">
        <v>75.863531657060022</v>
      </c>
      <c r="I33" s="17">
        <v>37.575081721241844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43"/>
    </row>
    <row r="36" spans="1:9" ht="15.75" thickBot="1" x14ac:dyDescent="0.3">
      <c r="A36" s="15" t="s">
        <v>52</v>
      </c>
      <c r="B36" s="19" t="s">
        <v>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0.83123877917414724</v>
      </c>
      <c r="D38" s="17">
        <v>0.47257974885040743</v>
      </c>
      <c r="E38" s="17">
        <v>0.47500318437211259</v>
      </c>
      <c r="F38" s="17">
        <v>1.2755102040816326E-3</v>
      </c>
      <c r="G38" s="17">
        <v>1.0860045277761654</v>
      </c>
      <c r="H38" s="17">
        <v>1.0762203890978956</v>
      </c>
      <c r="I38" s="17">
        <v>0.56486598959282708</v>
      </c>
    </row>
    <row r="39" spans="1:9" ht="15.75" thickBot="1" x14ac:dyDescent="0.3">
      <c r="A39" s="15" t="s">
        <v>51</v>
      </c>
      <c r="B39" s="16" t="s">
        <v>3</v>
      </c>
      <c r="C39" s="17">
        <v>0</v>
      </c>
      <c r="D39" s="17">
        <v>2.4365866616727159E-3</v>
      </c>
      <c r="E39" s="17">
        <v>2.4201228055632496E-3</v>
      </c>
      <c r="F39" s="17">
        <v>0</v>
      </c>
      <c r="G39" s="17">
        <v>1.1609682475184303E-5</v>
      </c>
      <c r="H39" s="17">
        <v>1.1504964392135206E-5</v>
      </c>
      <c r="I39" s="17">
        <v>2.0601112253706652E-3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</row>
    <row r="42" spans="1:9" ht="15.75" thickBot="1" x14ac:dyDescent="0.3">
      <c r="A42" s="15" t="s">
        <v>50</v>
      </c>
      <c r="B42" s="19" t="s">
        <v>1</v>
      </c>
      <c r="C42" s="17">
        <v>0</v>
      </c>
      <c r="D42" s="17">
        <v>2.4414720484630368E-2</v>
      </c>
      <c r="E42" s="17">
        <v>2.4249751821157576E-2</v>
      </c>
      <c r="F42" s="17">
        <v>0</v>
      </c>
      <c r="G42" s="17">
        <v>7.3024902768909272E-2</v>
      </c>
      <c r="H42" s="17">
        <v>7.236622602653045E-2</v>
      </c>
      <c r="I42" s="17">
        <v>3.1441630755156297E-2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2.0355778293005146E-6</v>
      </c>
      <c r="E45" s="17">
        <v>2.0218235635449038E-6</v>
      </c>
      <c r="F45" s="17">
        <v>0</v>
      </c>
      <c r="G45" s="17">
        <v>1.1609682475184303E-5</v>
      </c>
      <c r="H45" s="17">
        <v>1.1504964392135206E-5</v>
      </c>
      <c r="I45" s="17">
        <v>3.4392507936071206E-6</v>
      </c>
    </row>
    <row r="46" spans="1:9" ht="15.75" thickBot="1" x14ac:dyDescent="0.3">
      <c r="A46" s="35" t="s">
        <v>39</v>
      </c>
      <c r="B46" s="36"/>
      <c r="C46" s="17">
        <v>0.83123877917414724</v>
      </c>
      <c r="D46" s="17">
        <v>0.49943309157453986</v>
      </c>
      <c r="E46" s="17">
        <v>0.50167508082239698</v>
      </c>
      <c r="F46" s="17">
        <v>1.2755102040816326E-3</v>
      </c>
      <c r="G46" s="17">
        <v>1.1590526499100251</v>
      </c>
      <c r="H46" s="17">
        <v>1.1486096250532103</v>
      </c>
      <c r="I46" s="17">
        <v>0.59837117082414759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43"/>
    </row>
    <row r="49" spans="1:9" ht="15.75" thickBot="1" x14ac:dyDescent="0.3">
      <c r="A49" s="15" t="s">
        <v>52</v>
      </c>
      <c r="B49" s="19" t="s">
        <v>1</v>
      </c>
      <c r="C49" s="17">
        <v>2.6929982046678637E-3</v>
      </c>
      <c r="D49" s="17">
        <v>5.5876611414299119E-3</v>
      </c>
      <c r="E49" s="17">
        <v>5.5681020940026651E-3</v>
      </c>
      <c r="F49" s="17">
        <v>0</v>
      </c>
      <c r="G49" s="17">
        <v>9.2761362976722592E-3</v>
      </c>
      <c r="H49" s="17">
        <v>9.19246654931603E-3</v>
      </c>
      <c r="I49" s="17">
        <v>6.1098290348430501E-3</v>
      </c>
    </row>
    <row r="50" spans="1:9" ht="15.75" thickBot="1" x14ac:dyDescent="0.3">
      <c r="A50" s="15" t="s">
        <v>51</v>
      </c>
      <c r="B50" s="19" t="s">
        <v>1</v>
      </c>
      <c r="C50" s="17">
        <v>0.30101735487731895</v>
      </c>
      <c r="D50" s="17">
        <v>0.12525928172600714</v>
      </c>
      <c r="E50" s="17">
        <v>0.12644686748766182</v>
      </c>
      <c r="F50" s="17">
        <v>1.2755102040816326E-3</v>
      </c>
      <c r="G50" s="17">
        <v>0.3198815812387531</v>
      </c>
      <c r="H50" s="17">
        <v>0.31700778886089348</v>
      </c>
      <c r="I50" s="17">
        <v>0.15492965012501678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5.434992804232373E-3</v>
      </c>
      <c r="E52" s="17">
        <v>5.3982689146648928E-3</v>
      </c>
      <c r="F52" s="17">
        <v>0</v>
      </c>
      <c r="G52" s="17">
        <v>5.9093283798688102E-3</v>
      </c>
      <c r="H52" s="17">
        <v>5.8560268755968202E-3</v>
      </c>
      <c r="I52" s="17">
        <v>5.4666891364385179E-3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35" t="s">
        <v>39</v>
      </c>
      <c r="B54" s="36"/>
      <c r="C54" s="17">
        <v>0.30371035308198679</v>
      </c>
      <c r="D54" s="17">
        <v>0.13628193567166944</v>
      </c>
      <c r="E54" s="17">
        <v>0.13741323849632936</v>
      </c>
      <c r="F54" s="17">
        <v>1.2755102040816326E-3</v>
      </c>
      <c r="G54" s="17">
        <v>0.33506704591629416</v>
      </c>
      <c r="H54" s="17">
        <v>0.33205628228580636</v>
      </c>
      <c r="I54" s="17">
        <v>0.16650616829629836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43"/>
    </row>
    <row r="57" spans="1:9" x14ac:dyDescent="0.25">
      <c r="A57" s="33" t="s">
        <v>52</v>
      </c>
      <c r="B57" s="34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33" t="s">
        <v>51</v>
      </c>
      <c r="B58" s="34"/>
      <c r="C58" s="17">
        <v>0.21543985637342908</v>
      </c>
      <c r="D58" s="17">
        <v>0.11904669819098199</v>
      </c>
      <c r="E58" s="17">
        <v>0.11969802043254893</v>
      </c>
      <c r="F58" s="17">
        <v>0</v>
      </c>
      <c r="G58" s="17">
        <v>0.26960004643872992</v>
      </c>
      <c r="H58" s="17">
        <v>0.26716828311416374</v>
      </c>
      <c r="I58" s="17">
        <v>0.14174012333153346</v>
      </c>
    </row>
    <row r="59" spans="1:9" ht="15.75" thickBot="1" x14ac:dyDescent="0.3">
      <c r="A59" s="35" t="s">
        <v>39</v>
      </c>
      <c r="B59" s="36"/>
      <c r="C59" s="17">
        <v>0.21543985637342908</v>
      </c>
      <c r="D59" s="17">
        <v>0.11904669819098199</v>
      </c>
      <c r="E59" s="17">
        <v>0.11969802043254893</v>
      </c>
      <c r="F59" s="17">
        <v>0</v>
      </c>
      <c r="G59" s="17">
        <v>0.26960004643872992</v>
      </c>
      <c r="H59" s="17">
        <v>0.26716828311416374</v>
      </c>
      <c r="I59" s="17">
        <v>0.14174012333153346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3342</v>
      </c>
      <c r="D63" s="28">
        <v>491261</v>
      </c>
      <c r="E63" s="28">
        <v>494603</v>
      </c>
      <c r="F63" s="28">
        <v>784</v>
      </c>
      <c r="G63" s="28">
        <v>86135</v>
      </c>
      <c r="H63" s="28">
        <v>86919</v>
      </c>
      <c r="I63" s="28">
        <v>581522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DENİZLİ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2023-08-01T09:28:48Z</dcterms:modified>
</cp:coreProperties>
</file>